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<sst xmlns="http://schemas.openxmlformats.org/spreadsheetml/2006/main" count="117" uniqueCount="53">
  <si>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</si>
  <si>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</si>
  <si>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</si>
  <si>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</si>
  <si>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</si>
  <si>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</si>
  <si>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</si>
  <si>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</si>
  <si>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</si>
  <si>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</si>
  <si>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</si>
  <si>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</si>
  <si>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</si>
  <si>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</si>
  <si>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</si>
  <si>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</si>
  <si>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</si>
  <si>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</si>
  <si>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</si>
  <si>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</si>
  <si>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</si>
  <si>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</si>
  <si>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</si>
  <si>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</si>
  <si>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</si>
  <si>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</si>
  <si>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</si>
  <si>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</si>
  <si>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</si>
  <si>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</si>
  <si>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</si>
  <si>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</si>
  <si>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</si>
  <si>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</si>
  <si>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</si>
  <si>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</si>
  <si>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</si>
  <si>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</si>
  <si>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</si>
  <si>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</si>
  <si>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</si>
  <si>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</si>
  <si>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</si>
  <si>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</si>
  <si>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Январь 2010 года</t>
  </si>
  <si>
    <t>1.1 Перечень энергодефицитных центров питания по состоянию на январь 2010 года</t>
  </si>
  <si>
    <t>1.2 Сведения о заявках по технологическому присоединению за январь 2010 года</t>
  </si>
  <si>
    <t>нет</t>
  </si>
  <si>
    <t>1.3 Сведения о заключенных договорах по технологическому присоединению к электрическим сетям за январь 2010 года</t>
  </si>
  <si>
    <t>2*40000</t>
  </si>
  <si>
    <t>2*63000</t>
  </si>
  <si>
    <t>ГПП-2 220/10/10 кВ</t>
  </si>
  <si>
    <t>ГПП-1 110/10/10 кВ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</si>
</sst>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1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4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5" t="s">
        <v>41</v>
      </c>
      <c r="D2" s="75"/>
      <c r="E2" s="75"/>
      <c r="F2" s="75"/>
      <c r="G2" s="28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3:7" ht="12.75">
      <c r="C4" s="75" t="s">
        <v>42</v>
      </c>
      <c r="D4" s="75"/>
      <c r="E4" s="75"/>
      <c r="F4" s="75"/>
      <c r="G4" s="22"/>
    </row>
    <row r="5" spans="3:12" ht="12.75">
      <c r="C5" s="93" t="s">
        <v>2</v>
      </c>
      <c r="D5" s="93"/>
      <c r="E5" s="93"/>
      <c r="F5" s="9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85" t="s">
        <v>28</v>
      </c>
      <c r="B7" s="86"/>
      <c r="C7" s="86"/>
      <c r="D7" s="86"/>
      <c r="E7" s="86"/>
      <c r="F7" s="86"/>
      <c r="G7" s="86"/>
      <c r="H7" s="86"/>
      <c r="I7" s="86"/>
      <c r="J7" s="87"/>
    </row>
    <row r="8" spans="4:7" ht="12.75">
      <c r="D8" s="1"/>
      <c r="E8" s="1"/>
      <c r="F8" s="1"/>
      <c r="G8" s="1"/>
    </row>
    <row r="9" spans="1:10" ht="54.75" customHeight="1">
      <c r="A9" s="70" t="s">
        <v>29</v>
      </c>
      <c r="B9" s="70"/>
      <c r="C9" s="70"/>
      <c r="D9" s="70"/>
      <c r="E9" s="70"/>
      <c r="F9" s="70"/>
      <c r="G9" s="70"/>
      <c r="H9" s="70"/>
      <c r="I9" s="70"/>
      <c r="J9" s="70"/>
    </row>
    <row r="10" spans="4:7" ht="12.75">
      <c r="D10" s="1"/>
      <c r="E10" s="1"/>
      <c r="F10" s="1"/>
      <c r="G10" s="1"/>
    </row>
    <row r="11" spans="1:8" ht="12.75" customHeight="1">
      <c r="A11" s="5"/>
      <c r="B11" s="119" t="s">
        <v>25</v>
      </c>
      <c r="C11" s="119" t="s">
        <v>26</v>
      </c>
      <c r="D11" s="120"/>
      <c r="E11" s="97"/>
      <c r="F11" s="98"/>
      <c r="G11" s="99"/>
      <c r="H11" s="5"/>
    </row>
    <row r="12" spans="1:8" ht="12.75" customHeight="1">
      <c r="A12" s="5"/>
      <c r="B12" s="119"/>
      <c r="C12" s="119" t="s">
        <v>3</v>
      </c>
      <c r="D12" s="120"/>
      <c r="E12" s="100" t="s">
        <v>43</v>
      </c>
      <c r="F12" s="98"/>
      <c r="G12" s="99"/>
      <c r="H12" s="5"/>
    </row>
    <row r="13" spans="1:8" ht="12.75" customHeight="1">
      <c r="A13" s="5"/>
      <c r="B13" s="121" t="s">
        <v>34</v>
      </c>
      <c r="C13" s="122"/>
      <c r="D13" s="123"/>
      <c r="E13" s="101">
        <v>40932</v>
      </c>
      <c r="F13" s="98"/>
      <c r="G13" s="99"/>
      <c r="H13" s="5"/>
    </row>
    <row r="14" spans="1:8" ht="12.75" customHeight="1">
      <c r="A14" s="5"/>
      <c r="B14" s="121" t="s">
        <v>4</v>
      </c>
      <c r="C14" s="122"/>
      <c r="D14" s="123"/>
      <c r="E14" s="97" t="s">
        <v>44</v>
      </c>
      <c r="F14" s="98"/>
      <c r="G14" s="99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78" t="s">
        <v>45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5" t="s">
        <v>39</v>
      </c>
      <c r="C19" s="106"/>
      <c r="D19" s="105" t="s">
        <v>40</v>
      </c>
      <c r="E19" s="107"/>
      <c r="F19" s="107"/>
      <c r="G19" s="108"/>
      <c r="H19" s="5"/>
    </row>
    <row r="20" spans="1:8" ht="12.75">
      <c r="A20" s="46">
        <v>1</v>
      </c>
      <c r="B20" s="88">
        <v>2</v>
      </c>
      <c r="C20" s="64"/>
      <c r="D20" s="88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52</v>
      </c>
      <c r="C21" s="64"/>
      <c r="D21" s="63" t="s">
        <v>49</v>
      </c>
      <c r="E21" s="65"/>
      <c r="F21" s="65"/>
      <c r="G21" s="66"/>
      <c r="H21" s="5"/>
    </row>
    <row r="22" spans="1:8" ht="12.75">
      <c r="A22" s="46">
        <v>2</v>
      </c>
      <c r="B22" s="63" t="s">
        <v>51</v>
      </c>
      <c r="C22" s="64"/>
      <c r="D22" s="63" t="s">
        <v>50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78" t="s">
        <v>46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13" t="s">
        <v>35</v>
      </c>
      <c r="B27" s="114"/>
      <c r="C27" s="80" t="s">
        <v>14</v>
      </c>
      <c r="D27" s="81"/>
      <c r="E27" s="82" t="s">
        <v>17</v>
      </c>
      <c r="F27" s="81"/>
      <c r="G27" s="82" t="s">
        <v>18</v>
      </c>
      <c r="H27" s="81"/>
      <c r="I27" s="82" t="s">
        <v>19</v>
      </c>
      <c r="J27" s="109"/>
    </row>
    <row r="28" spans="1:10" ht="12.75">
      <c r="A28" s="115"/>
      <c r="B28" s="11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15"/>
      <c r="B29" s="116"/>
      <c r="C29" s="48" t="s">
        <v>47</v>
      </c>
      <c r="D29" s="48" t="s">
        <v>47</v>
      </c>
      <c r="E29" s="48" t="s">
        <v>47</v>
      </c>
      <c r="F29" s="48" t="s">
        <v>47</v>
      </c>
      <c r="G29" s="48" t="s">
        <v>47</v>
      </c>
      <c r="H29" s="48" t="s">
        <v>47</v>
      </c>
      <c r="I29" s="48" t="s">
        <v>47</v>
      </c>
      <c r="J29" s="48" t="s">
        <v>47</v>
      </c>
    </row>
    <row r="30" spans="1:10" ht="13.5" thickBot="1">
      <c r="A30" s="117" t="s">
        <v>36</v>
      </c>
      <c r="B30" s="118"/>
      <c r="C30" s="49" t="s">
        <v>47</v>
      </c>
      <c r="D30" s="49" t="s">
        <v>47</v>
      </c>
      <c r="E30" s="49" t="s">
        <v>47</v>
      </c>
      <c r="F30" s="49" t="s">
        <v>47</v>
      </c>
      <c r="G30" s="49" t="s">
        <v>47</v>
      </c>
      <c r="H30" s="49" t="s">
        <v>47</v>
      </c>
      <c r="I30" s="49" t="s">
        <v>47</v>
      </c>
      <c r="J30" s="49" t="s">
        <v>47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76" t="s">
        <v>48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10" t="s">
        <v>6</v>
      </c>
      <c r="C35" s="111"/>
      <c r="D35" s="11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89" t="s">
        <v>21</v>
      </c>
      <c r="B36" s="90"/>
      <c r="C36" s="90"/>
      <c r="D36" s="90"/>
      <c r="E36" s="90"/>
      <c r="F36" s="90"/>
      <c r="G36" s="90"/>
      <c r="H36" s="90"/>
      <c r="I36" s="90"/>
      <c r="J36" s="91"/>
    </row>
    <row r="37" spans="1:10" ht="12.75">
      <c r="A37" s="53" t="s">
        <v>47</v>
      </c>
      <c r="B37" s="60" t="s">
        <v>47</v>
      </c>
      <c r="C37" s="61"/>
      <c r="D37" s="62"/>
      <c r="E37" s="54" t="s">
        <v>47</v>
      </c>
      <c r="F37" s="52" t="s">
        <v>47</v>
      </c>
      <c r="G37" s="54" t="s">
        <v>47</v>
      </c>
      <c r="H37" s="54" t="s">
        <v>47</v>
      </c>
      <c r="I37" s="51" t="s">
        <v>47</v>
      </c>
      <c r="J37" s="55" t="s">
        <v>47</v>
      </c>
    </row>
    <row r="38" spans="1:10" ht="12.75">
      <c r="A38" s="12"/>
      <c r="B38" s="74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89" t="s">
        <v>22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2.75">
      <c r="A41" s="53" t="s">
        <v>47</v>
      </c>
      <c r="B41" s="60" t="s">
        <v>47</v>
      </c>
      <c r="C41" s="61"/>
      <c r="D41" s="62"/>
      <c r="E41" s="54" t="s">
        <v>47</v>
      </c>
      <c r="F41" s="52" t="s">
        <v>47</v>
      </c>
      <c r="G41" s="54" t="s">
        <v>47</v>
      </c>
      <c r="H41" s="54" t="s">
        <v>47</v>
      </c>
      <c r="I41" s="51" t="s">
        <v>47</v>
      </c>
      <c r="J41" s="55" t="s">
        <v>47</v>
      </c>
    </row>
    <row r="42" spans="1:10" ht="12.75">
      <c r="A42" s="36"/>
      <c r="B42" s="102" t="s">
        <v>35</v>
      </c>
      <c r="C42" s="103"/>
      <c r="D42" s="104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83" t="s">
        <v>36</v>
      </c>
      <c r="C43" s="84"/>
      <c r="D43" s="84"/>
      <c r="E43" s="7"/>
      <c r="F43" s="25"/>
      <c r="G43" s="25"/>
      <c r="H43" s="25"/>
      <c r="I43" s="25"/>
      <c r="J43" s="42"/>
    </row>
    <row r="44" spans="1:10" ht="12.75">
      <c r="A44" s="71" t="s">
        <v>23</v>
      </c>
      <c r="B44" s="72"/>
      <c r="C44" s="72"/>
      <c r="D44" s="72"/>
      <c r="E44" s="72"/>
      <c r="F44" s="72"/>
      <c r="G44" s="72"/>
      <c r="H44" s="72"/>
      <c r="I44" s="72"/>
      <c r="J44" s="73"/>
    </row>
    <row r="45" spans="1:10" ht="12.75">
      <c r="A45" s="53" t="s">
        <v>47</v>
      </c>
      <c r="B45" s="60" t="s">
        <v>47</v>
      </c>
      <c r="C45" s="61"/>
      <c r="D45" s="62"/>
      <c r="E45" s="54" t="s">
        <v>47</v>
      </c>
      <c r="F45" s="52" t="s">
        <v>47</v>
      </c>
      <c r="G45" s="54" t="s">
        <v>47</v>
      </c>
      <c r="H45" s="54" t="s">
        <v>47</v>
      </c>
      <c r="I45" s="51" t="s">
        <v>47</v>
      </c>
      <c r="J45" s="55" t="s">
        <v>47</v>
      </c>
    </row>
    <row r="46" spans="1:10" ht="12.75">
      <c r="A46" s="12"/>
      <c r="B46" s="74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1" t="s">
        <v>24</v>
      </c>
      <c r="B48" s="72"/>
      <c r="C48" s="72"/>
      <c r="D48" s="72"/>
      <c r="E48" s="72"/>
      <c r="F48" s="72"/>
      <c r="G48" s="72"/>
      <c r="H48" s="72"/>
      <c r="I48" s="72"/>
      <c r="J48" s="73"/>
    </row>
    <row r="49" spans="1:10" ht="12.75">
      <c r="A49" s="53" t="s">
        <v>47</v>
      </c>
      <c r="B49" s="60" t="s">
        <v>47</v>
      </c>
      <c r="C49" s="61"/>
      <c r="D49" s="62"/>
      <c r="E49" s="54" t="s">
        <v>47</v>
      </c>
      <c r="F49" s="52" t="s">
        <v>47</v>
      </c>
      <c r="G49" s="54" t="s">
        <v>47</v>
      </c>
      <c r="H49" s="54" t="s">
        <v>47</v>
      </c>
      <c r="I49" s="51" t="s">
        <v>47</v>
      </c>
      <c r="J49" s="55" t="s">
        <v>47</v>
      </c>
    </row>
    <row r="50" spans="1:10" ht="12.75">
      <c r="A50" s="12"/>
      <c r="B50" s="74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94" t="s">
        <v>36</v>
      </c>
      <c r="C51" s="95"/>
      <c r="D51" s="96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B11:B12"/>
    <mergeCell ref="C11:D11"/>
    <mergeCell ref="C12:D12"/>
    <mergeCell ref="B13:D13"/>
    <mergeCell ref="B14:D14"/>
    <mergeCell ref="I27:J27"/>
    <mergeCell ref="B35:D35"/>
    <mergeCell ref="B22:C22"/>
    <mergeCell ref="D22:G22"/>
    <mergeCell ref="A27:B29"/>
    <mergeCell ref="B50:D50"/>
    <mergeCell ref="A36:J36"/>
    <mergeCell ref="G27:H27"/>
    <mergeCell ref="A30:B30"/>
    <mergeCell ref="E12:G12"/>
    <mergeCell ref="E13:G13"/>
    <mergeCell ref="E14:G14"/>
    <mergeCell ref="B42:D42"/>
    <mergeCell ref="B39:D39"/>
    <mergeCell ref="B37:D37"/>
    <mergeCell ref="B19:C19"/>
    <mergeCell ref="D19:G19"/>
    <mergeCell ref="D20:G20"/>
    <mergeCell ref="A16:K16"/>
    <mergeCell ref="A7:J7"/>
    <mergeCell ref="B20:C20"/>
    <mergeCell ref="B38:D38"/>
    <mergeCell ref="B41:D41"/>
    <mergeCell ref="A40:J40"/>
    <mergeCell ref="H3:J3"/>
    <mergeCell ref="C3:F3"/>
    <mergeCell ref="C4:F4"/>
    <mergeCell ref="C5:F5"/>
    <mergeCell ref="E11:G11"/>
    <mergeCell ref="A9:J9"/>
    <mergeCell ref="A44:J44"/>
    <mergeCell ref="A48:J48"/>
    <mergeCell ref="B45:D45"/>
    <mergeCell ref="B46:D46"/>
    <mergeCell ref="C2:F2"/>
    <mergeCell ref="A32:K32"/>
    <mergeCell ref="A24:K24"/>
    <mergeCell ref="C27:D27"/>
    <mergeCell ref="E27:F27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2012-01-24T10:44:49Z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