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<sst xmlns="http://schemas.openxmlformats.org/spreadsheetml/2006/main" count="117" uniqueCount="53">
  <si>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</si>
  <si>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</si>
  <si>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</si>
  <si>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</si>
  <si>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</si>
  <si>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</si>
  <si>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</si>
  <si>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</si>
  <si>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</si>
  <si>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</si>
  <si>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</si>
  <si>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</si>
  <si>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</si>
  <si>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</si>
  <si>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</si>
  <si>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</si>
  <si>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</si>
  <si>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</si>
  <si>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</si>
  <si>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</si>
  <si>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</si>
  <si>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</si>
  <si>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</si>
  <si>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</si>
  <si>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</si>
  <si>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</si>
  <si>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</si>
  <si>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</si>
  <si>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</si>
  <si>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</si>
  <si>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</si>
  <si>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</si>
  <si>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</si>
  <si>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</si>
  <si>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</si>
  <si>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</si>
  <si>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</si>
  <si>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</si>
  <si>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</si>
  <si>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</si>
  <si>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</si>
  <si>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</si>
  <si>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</si>
  <si>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</si>
  <si>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</si>
  <si>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</si>
  <si>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</si>
  <si>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</si>
  <si>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</si>
  <si>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Май 2010 года</t>
  </si>
  <si>
    <t>1.1 Перечень энергодефицитных центров питания по состоянию на май 2010 года</t>
  </si>
  <si>
    <t>1.2 Сведения о заявках по технологическому присоединению за май 2010 года</t>
  </si>
  <si>
    <t>1.3 Сведения о заключенных договорах по технологическому присоединению к электрическим сетям за май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</si>
</sst>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4" t="s">
        <v>25</v>
      </c>
      <c r="C11" s="104" t="s">
        <v>26</v>
      </c>
      <c r="D11" s="115"/>
      <c r="E11" s="89"/>
      <c r="F11" s="90"/>
      <c r="G11" s="91"/>
      <c r="H11" s="5"/>
    </row>
    <row r="12" spans="1:8" ht="12.75" customHeight="1">
      <c r="A12" s="5"/>
      <c r="B12" s="104"/>
      <c r="C12" s="104" t="s">
        <v>3</v>
      </c>
      <c r="D12" s="115"/>
      <c r="E12" s="120" t="s">
        <v>43</v>
      </c>
      <c r="F12" s="90"/>
      <c r="G12" s="91"/>
      <c r="H12" s="5"/>
    </row>
    <row r="13" spans="1:8" ht="12.75" customHeight="1">
      <c r="A13" s="5"/>
      <c r="B13" s="116" t="s">
        <v>34</v>
      </c>
      <c r="C13" s="117"/>
      <c r="D13" s="118"/>
      <c r="E13" s="121">
        <v>40932</v>
      </c>
      <c r="F13" s="90"/>
      <c r="G13" s="91"/>
      <c r="H13" s="5"/>
    </row>
    <row r="14" spans="1:8" ht="12.75" customHeight="1">
      <c r="A14" s="5"/>
      <c r="B14" s="116" t="s">
        <v>4</v>
      </c>
      <c r="C14" s="117"/>
      <c r="D14" s="11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5" t="s">
        <v>39</v>
      </c>
      <c r="C19" s="106"/>
      <c r="D19" s="105" t="s">
        <v>40</v>
      </c>
      <c r="E19" s="122"/>
      <c r="F19" s="122"/>
      <c r="G19" s="123"/>
      <c r="H19" s="5"/>
    </row>
    <row r="20" spans="1:8" ht="12.75">
      <c r="A20" s="46">
        <v>1</v>
      </c>
      <c r="B20" s="96">
        <v>2</v>
      </c>
      <c r="C20" s="64"/>
      <c r="D20" s="96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0" t="s">
        <v>35</v>
      </c>
      <c r="B27" s="101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2"/>
      <c r="B28" s="103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2"/>
      <c r="B29" s="103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0" t="s">
        <v>36</v>
      </c>
      <c r="B30" s="111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97" t="s">
        <v>6</v>
      </c>
      <c r="C35" s="98"/>
      <c r="D35" s="99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07" t="s">
        <v>21</v>
      </c>
      <c r="B36" s="108"/>
      <c r="C36" s="108"/>
      <c r="D36" s="108"/>
      <c r="E36" s="108"/>
      <c r="F36" s="108"/>
      <c r="G36" s="108"/>
      <c r="H36" s="108"/>
      <c r="I36" s="108"/>
      <c r="J36" s="109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07" t="s">
        <v>22</v>
      </c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2" t="s">
        <v>35</v>
      </c>
      <c r="C42" s="113"/>
      <c r="D42" s="114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